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9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<sst xmlns="http://schemas.openxmlformats.org/spreadsheetml/2006/main" count="471" uniqueCount="187">
  <si>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</si>
  <si>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</si>
  <si>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</si>
  <si>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</si>
  <si>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</si>
  <si>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</si>
  <si>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</si>
  <si>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</si>
  <si>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</si>
  <si>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</si>
  <si>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</si>
  <si>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</si>
  <si>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</si>
  <si>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</si>
  <si>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</si>
  <si>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</si>
  <si>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</si>
  <si>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</si>
  <si>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</si>
  <si>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</si>
  <si>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</si>
  <si>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</si>
  <si>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</si>
  <si>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</si>
  <si>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</si>
  <si>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</si>
  <si>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</si>
  <si>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</si>
  <si>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</si>
  <si>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</si>
  <si>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</si>
  <si>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</si>
  <si>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</si>
  <si>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</si>
  <si>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</si>
  <si>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</si>
  <si>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</si>
  <si>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</si>
  <si>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</si>
  <si>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</si>
  <si>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</si>
  <si>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</si>
  <si>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</si>
  <si>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</si>
  <si>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</si>
  <si>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</si>
  <si>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</si>
  <si>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</si>
  <si>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</si>
  <si>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</si>
  <si>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</si>
  <si>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</si>
  <si>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</si>
  <si>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</si>
  <si>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</si>
  <si>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</si>
  <si>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</si>
  <si>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</si>
  <si>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</si>
  <si>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</si>
  <si>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</si>
  <si>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</si>
  <si>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</si>
  <si>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</si>
  <si>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</si>
  <si>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</si>
  <si>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</si>
  <si>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</si>
  <si>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</si>
  <si>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</si>
  <si>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</si>
  <si>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</si>
  <si>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</si>
  <si>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</si>
  <si>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</si>
  <si>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</si>
  <si>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</si>
  <si>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</si>
  <si>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</si>
  <si>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</si>
  <si>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</si>
  <si>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</si>
  <si>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</si>
  <si>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</si>
  <si>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</si>
  <si>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</si>
  <si>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</si>
  <si>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</si>
  <si>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</si>
  <si>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</si>
  <si>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</si>
  <si>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</si>
  <si>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</si>
  <si>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</si>
  <si>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</si>
  <si>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</si>
  <si>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</si>
  <si>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</si>
  <si>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</si>
  <si>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</si>
  <si>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</si>
  <si>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</si>
  <si>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</si>
  <si>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</si>
  <si>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</si>
  <si>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</si>
  <si>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</si>
  <si>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</si>
  <si>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</si>
  <si>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</si>
  <si>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</si>
  <si>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</si>
  <si>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</si>
  <si>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</si>
  <si>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</si>
  <si>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</si>
  <si>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MIRIAM GUADALUPE</t>
  </si>
  <si>
    <t>HINOJOSA</t>
  </si>
  <si>
    <t>DIECK</t>
  </si>
  <si>
    <t>MÉXICO</t>
  </si>
  <si>
    <t>NUEVO LEÓN</t>
  </si>
  <si>
    <t>MONTERREY</t>
  </si>
  <si>
    <t>CIUDAD DE MÉXICO</t>
  </si>
  <si>
    <t>PARTICIPA EN CONVERSATORIO</t>
  </si>
  <si>
    <t>PARTICIPA EN MESAS DE DIALOGO MÉXICO SUIZA CON EL TEMA DEMOCRACIA DIRECTA Y PARTICIPACIÓN CIUDADANA, EXPERIENCIAS Y REFLEXIONES, EVENTO ORGANIZADO POR EL INSTITUTO NACIONAL ELECTORAL  Y LA EMBAJADA DE SUIZA EN MÉXICO</t>
  </si>
  <si>
    <t>PARTICIPA EN EVENTO ORGANIZADO POR EL INE Y LA EMBAJADA DE SUIZA EN MÉXICO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</si>
  <si>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</si>
  <si>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</si>
  <si>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</si>
  <si>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PASAJES Y VIATICOS NACIONALES (ALIMENTACION)</t>
  </si>
  <si>
    <t>PASAJES Y VIATICOS NACIONALES (TAXI)</t>
  </si>
  <si>
    <t>http://viaticos.transparenciaceenl.mx/indice/VIATICOS%202019/VIATICOS%20EXTERIOR%202019/FEBRERO/SOL%2017926%20MIRMIAM%20HINOJOSA.pdf</t>
  </si>
  <si>
    <t>ASISTE AL PRIMER FORO DE LA ASOCIACIÓN MEXICANA DE CONSEJERAS ELECTORALES</t>
  </si>
  <si>
    <t>ASISTE AL PRIMER FORO DE LA ASOCIACIÓN MEXICANA DE CONSEJERAS ELECTORALES LA DEMOCRACIA SE CONSTRUYE DESDE LO LOCAL</t>
  </si>
  <si>
    <t>PASAJES Y VIATICOS NACIONALES (HOSPEDAJE)</t>
  </si>
  <si>
    <t>http://viaticos.transparenciaceenl.mx/indice/VIATICOS%202019/VIATICOS%20EXTERIOR%202019/FEBRERO/SOL%2018151%20MIRMIAM%20HINOJOSA.pdf</t>
  </si>
  <si>
    <t>SARA</t>
  </si>
  <si>
    <t>LOZANO</t>
  </si>
  <si>
    <t>ALAMILLA</t>
  </si>
  <si>
    <t>PARTICIPA EN CONVERSATORIO CON BRUNO KAUFMANN, DIRECTOR DE COOPERACIÓN INTERNACIONAL DE LA FUNDACIÓN SUIZA PARA LA DEMOCRACIA, EVENTO ORGANIZADO POR EL INSTITUTO ELECTORAL DE LA CIUDAD DE MÉXICO</t>
  </si>
  <si>
    <t>http://viaticos.transparenciaceenl.mx/indice/VIATICOS%202019/VIATICOS%20EXTERIOR%202019/FEBRERO/SOL%2017925%20SARA%20LOZANO.pdf</t>
  </si>
  <si>
    <t>PARTICIPA EN CONVERSATORIO CON YVES CABANNES PROFESOR EMÉRITO DE LA UNIVERSITY COLLAGE OF LONDON, SOBRE LA TEMÁTICA DE LOS PRESUPUESTOS PARTICIPATIVOS</t>
  </si>
  <si>
    <t>PASAJES Y VIATICOS NACIONALES (PASAJE AVIÓN)</t>
  </si>
  <si>
    <t>PASAJES Y VIATICOS NACIONALES (CASETAS)</t>
  </si>
  <si>
    <t>http://viaticos.transparenciaceenl.mx/indice/VIATICOS%202019/VIATICOS%20EXTERIOR%202019/FEBRERO/SOL%2018122%20SARA%20LOZANO.pdf</t>
  </si>
  <si>
    <t>JEFE O JEFA DEL DEPARTAMENTO DE PROCEDIMIENTOS SANCIONADORES</t>
  </si>
  <si>
    <t>DIRECCIÓN JURÍDICA</t>
  </si>
  <si>
    <t>JOSÉ EDUARDO</t>
  </si>
  <si>
    <t>MARTÍNEZ</t>
  </si>
  <si>
    <t>ESPINOZA</t>
  </si>
  <si>
    <t>ACUDE A REUNIÓN  A LA SALA SUPERIOR DEL TRIBUNAL ELECTORAL DEL PODER JUDICIAL DE LA FEDERACIÓN</t>
  </si>
  <si>
    <t>ACUDE A REUNIÓN  A LA SALA SUPERIOR DEL TRIBUNAL ELECTORAL DEL PODER JUDICIAL DE LA FEDERACIÓN, RESPECTO AL JUICIO ELECTORAL SUP-JE-9/2019</t>
  </si>
  <si>
    <t>http://viaticos.transparenciaceenl.mx/indice/VIATICOS%202019/VIATICOS%20EXTERIOR%202019/FEBRERO/SOL%2018081%20REPORTE%20JOS%C3%89%20EDUARDO%20MARTINEZ.pdf</t>
  </si>
  <si>
    <t>INFORMACIÓN CORRESPONDIENTE A FEBRERO 2019</t>
  </si>
  <si>
    <t>PASAJES Y VIATICOS NACIONALES (ESTACIONAMIENTO)</t>
  </si>
  <si>
    <t>http://viaticos.transparenciaceenl.mx/indice/VIATICOS%202019/VIATICOS%20EXTERIOR%202019/FEBRERO/SOL%2018081%20JOS%C3%89%20EDUARDO%20MARTINEZ.pdf</t>
  </si>
  <si>
    <t>ROCÍO</t>
  </si>
  <si>
    <t>ROSÍLES</t>
  </si>
  <si>
    <t>MEJÍA</t>
  </si>
  <si>
    <t>http://viaticos.transparenciaceenl.mx/indice/VIATICOS%202019/VIATICOS%20EXTERIOR%202019/FEBRERO/SOL%2018150%20ROCIO%20ROSILES.pdf</t>
  </si>
  <si>
    <t>ALFONSO</t>
  </si>
  <si>
    <t>ROIZ</t>
  </si>
  <si>
    <t>ELIZONDO</t>
  </si>
  <si>
    <t>ASISTE A CONFERENCIA MAGISTRAL</t>
  </si>
  <si>
    <t>QUERETARO</t>
  </si>
  <si>
    <t>ASISTE A CONFERENCIA MAGISTRAL PRESUPUESTOS PARTICIPATIVOS DEFINICIÓN Y EXPERIENCIAS INTERNACIONALES POTENCIALMENTE INSPIRADORAS</t>
  </si>
  <si>
    <t>http://viaticos.transparenciaceenl.mx/indice/VIATICOS%202019/VIATICOS%20EXTERIOR%202019/FEBRERO/SOL%2018144%20ALFONSO%20ROIZ.pdf</t>
  </si>
  <si>
    <t>ASISTE COMO PONENTE AL PRIMER FORO DE LA ASOCIACIÓN MEXICANA DE CONSEJERAS ELECTORALES LA DEMOCRACIA SE CONSTRUYE DESDE LO LOCAL</t>
  </si>
  <si>
    <t>http://viaticos.transparenciaceenl.mx/indice/VIATICOS%202019/VIATICOS%20EXTERIOR%202019/FEBRERO/SOL%2018218%20ALFONSO%20ROIZ.pdf</t>
  </si>
  <si>
    <t>LUIGUI</t>
  </si>
  <si>
    <t>VILLEGAS</t>
  </si>
  <si>
    <t>ALARCÓN</t>
  </si>
  <si>
    <t>http://viaticos.transparenciaceenl.mx/indice/VIATICOS%202019/VIATICOS%20EXTERIOR%202019/FEBRERO/SOL%2018237%20LUIGUI%20VILLEGAS.pdf</t>
  </si>
  <si>
    <t>http://viaticos.transparenciaceenl.mx/indice/VIATICOS%202019/VIATICOS%20EXTERIOR%202019/FEBRERO/LUIGUI%20VILLEGAS.pdf</t>
  </si>
  <si>
    <t>ANALISTA DE PROCEDIMIENTOS SANCIONADORES Y NOTIFICACIONES</t>
  </si>
  <si>
    <t>LUIS DAVID</t>
  </si>
  <si>
    <t>CARRILLO</t>
  </si>
  <si>
    <t>GUERRA</t>
  </si>
  <si>
    <t>ACUDE A SALA SUPERIOR DEL TRIBUNAL ELECTORAL DEL PODER JUDICIAL DE LA FEDERACIÓN</t>
  </si>
  <si>
    <t>ACUDE A LA OFICIALIA DE PARTES DE LA SALA SUPERIOR DEL TRIBUNAL ELECTORAL DEL PODER JUDICIAL DE LA FEDERACIÓN A PRESENTAR JUICIO ELECTORAL EN CONTRA DE LA LEY DE PRESUPUESTOS DE EGRESOS DEL ESTADO DE NUEVO LEÓN</t>
  </si>
  <si>
    <t>http://viaticos.transparenciaceenl.mx/indice/VIATICOS%202019/VIATICOS%20EXTERIOR%202019/FEBRERO/LUIS%20DAVID%20CARRILLO.pdf</t>
  </si>
  <si>
    <t>DIRECTOR O DIRECTORA DE ADMINISTRACIÓN</t>
  </si>
  <si>
    <t>MANUEL RUBÉN</t>
  </si>
  <si>
    <t>DOMINGUEZ</t>
  </si>
  <si>
    <t>MENA</t>
  </si>
  <si>
    <t xml:space="preserve"> REUNION DE ALEGATOS EN LA SALA SUPERIOR DEL TRIBUNAL FEDERAL ELECTORAL.</t>
  </si>
  <si>
    <t>http://viaticos.transparenciaceenl.mx/indice/VIATICOS%202019/VIATICOS%20EXTERIOR%202019/FEBRERO/RUBEN%20DOMINGUEZ.pdf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</si>
</sst>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3" borderId="0">
      <alignment vertical="top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6" fillId="0" borderId="0" xfId="1" applyFont="1"/>
    <xf numFmtId="0" fontId="4" fillId="0" borderId="0" xfId="1" applyAlignment="1">
      <alignment horizontal="left" vertical="center" wrapText="1"/>
    </xf>
    <xf numFmtId="0" fontId="0" fillId="3" borderId="0" xfId="2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9/VIATICOS%20EXTERIOR%202019/FEBRERO/SOL%2018081%20REPORTE%20JOS%C3%89%20EDUARDO%20MARTINEZ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FEBRERO/SOL%2018218%20ALFONSO%20ROIZ.pdf" TargetMode="External"/><Relationship Id="rId3" Type="http://schemas.openxmlformats.org/officeDocument/2006/relationships/hyperlink" Target="http://viaticos.transparenciaceenl.mx/indice/VIATICOS%202019/VIATICOS%20EXTERIOR%202019/FEBRERO/SOL%2017925%20SARA%20LOZANO.pdf" TargetMode="External"/><Relationship Id="rId7" Type="http://schemas.openxmlformats.org/officeDocument/2006/relationships/hyperlink" Target="http://viaticos.transparenciaceenl.mx/indice/VIATICOS%202019/VIATICOS%20EXTERIOR%202019/FEBRERO/SOL%2018144%20ALFONSO%20ROIZ.pdf" TargetMode="External"/><Relationship Id="rId12" Type="http://schemas.openxmlformats.org/officeDocument/2006/relationships/hyperlink" Target="http://viaticos.transparenciaceenl.mx/indice/VIATICOS%202019/VIATICOS%20EXTERIOR%202019/FEBRERO/RUBEN%20DOMINGUEZ.pdf" TargetMode="External"/><Relationship Id="rId2" Type="http://schemas.openxmlformats.org/officeDocument/2006/relationships/hyperlink" Target="http://viaticos.transparenciaceenl.mx/indice/VIATICOS%202019/VIATICOS%20EXTERIOR%202019/FEBRERO/SOL%2018151%20MIRMIAM%20HINOJOSA.pdf" TargetMode="External"/><Relationship Id="rId1" Type="http://schemas.openxmlformats.org/officeDocument/2006/relationships/hyperlink" Target="http://viaticos.transparenciaceenl.mx/indice/VIATICOS%202019/VIATICOS%20EXTERIOR%202019/FEBRERO/SOL%2017926%20MIRMIAM%20HINOJOSA.pdf" TargetMode="External"/><Relationship Id="rId6" Type="http://schemas.openxmlformats.org/officeDocument/2006/relationships/hyperlink" Target="http://viaticos.transparenciaceenl.mx/indice/VIATICOS%202019/VIATICOS%20EXTERIOR%202019/FEBRERO/SOL%2018150%20ROCIO%20ROSILES.pdf" TargetMode="External"/><Relationship Id="rId11" Type="http://schemas.openxmlformats.org/officeDocument/2006/relationships/hyperlink" Target="http://viaticos.transparenciaceenl.mx/indice/VIATICOS%202019/VIATICOS%20EXTERIOR%202019/FEBRERO/LUIS%20DAVID%20CARRILLO.pdf" TargetMode="External"/><Relationship Id="rId5" Type="http://schemas.openxmlformats.org/officeDocument/2006/relationships/hyperlink" Target="http://viaticos.transparenciaceenl.mx/indice/VIATICOS%202019/VIATICOS%20EXTERIOR%202019/FEBRERO/SOL%2018081%20JOS%C3%89%20EDUARDO%20MARTINEZ.pdf" TargetMode="External"/><Relationship Id="rId10" Type="http://schemas.openxmlformats.org/officeDocument/2006/relationships/hyperlink" Target="http://viaticos.transparenciaceenl.mx/indice/VIATICOS%202019/VIATICOS%20EXTERIOR%202019/FEBRERO/LUIGUI%20VILLEGAS.pdf" TargetMode="External"/><Relationship Id="rId4" Type="http://schemas.openxmlformats.org/officeDocument/2006/relationships/hyperlink" Target="http://viaticos.transparenciaceenl.mx/indice/VIATICOS%202019/VIATICOS%20EXTERIOR%202019/FEBRERO/SOL%2018122%20SARA%20LOZANO.pdf" TargetMode="External"/><Relationship Id="rId9" Type="http://schemas.openxmlformats.org/officeDocument/2006/relationships/hyperlink" Target="http://viaticos.transparenciaceenl.mx/indice/VIATICOS%202019/VIATICOS%20EXTERIOR%202019/FEBRERO/SOL%2018237%20LUIGUI%20VILLE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="90" zoomScaleNormal="90" workbookViewId="0">
      <selection activeCell="AJ19" sqref="AJ19"/>
    </sheetView>
  </sheetViews>
  <sheetFormatPr baseColWidth="10" defaultColWidth="9.140625" defaultRowHeight="15" x14ac:dyDescent="0.25"/>
  <cols>
    <col min="1" max="1" width="10.7109375" style="6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9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42.85546875" style="6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45" style="6" customWidth="1"/>
    <col min="37" max="16384" width="9.140625" style="6"/>
  </cols>
  <sheetData>
    <row r="1" spans="1:36" customFormat="1" hidden="1" x14ac:dyDescent="0.25">
      <c r="A1" t="s">
        <v>0</v>
      </c>
    </row>
    <row r="2" spans="1:36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customForma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6">
        <v>2019</v>
      </c>
      <c r="B8" s="7">
        <v>43497</v>
      </c>
      <c r="C8" s="7">
        <v>43524</v>
      </c>
      <c r="D8" s="6" t="s">
        <v>91</v>
      </c>
      <c r="E8" s="6">
        <v>108</v>
      </c>
      <c r="F8" s="8" t="s">
        <v>114</v>
      </c>
      <c r="G8" s="8" t="s">
        <v>114</v>
      </c>
      <c r="H8" s="8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9" t="s">
        <v>125</v>
      </c>
      <c r="N8" s="6" t="s">
        <v>103</v>
      </c>
      <c r="O8" s="6">
        <v>0</v>
      </c>
      <c r="P8" s="6">
        <v>0</v>
      </c>
      <c r="Q8" s="6" t="s">
        <v>119</v>
      </c>
      <c r="R8" s="6" t="s">
        <v>120</v>
      </c>
      <c r="S8" s="6" t="s">
        <v>121</v>
      </c>
      <c r="T8" s="6" t="s">
        <v>119</v>
      </c>
      <c r="U8" s="6" t="s">
        <v>122</v>
      </c>
      <c r="V8" s="6" t="s">
        <v>122</v>
      </c>
      <c r="W8" s="9" t="s">
        <v>124</v>
      </c>
      <c r="X8" s="7">
        <v>43483</v>
      </c>
      <c r="Y8" s="7">
        <v>43487</v>
      </c>
      <c r="Z8" s="6">
        <v>17926</v>
      </c>
      <c r="AA8" s="6">
        <v>5390.98</v>
      </c>
      <c r="AB8" s="6">
        <v>0</v>
      </c>
      <c r="AE8" s="6">
        <v>17926</v>
      </c>
      <c r="AF8" s="10" t="s">
        <v>126</v>
      </c>
      <c r="AG8" s="6" t="s">
        <v>127</v>
      </c>
      <c r="AH8" s="7">
        <v>43539</v>
      </c>
      <c r="AI8" s="7">
        <v>43524</v>
      </c>
      <c r="AJ8" s="11" t="s">
        <v>128</v>
      </c>
    </row>
    <row r="9" spans="1:36" ht="60" x14ac:dyDescent="0.25">
      <c r="A9" s="6">
        <v>2019</v>
      </c>
      <c r="B9" s="7">
        <v>43497</v>
      </c>
      <c r="C9" s="7">
        <v>43524</v>
      </c>
      <c r="D9" s="6" t="s">
        <v>91</v>
      </c>
      <c r="E9" s="6">
        <v>108</v>
      </c>
      <c r="F9" s="8" t="s">
        <v>114</v>
      </c>
      <c r="G9" s="8" t="s">
        <v>114</v>
      </c>
      <c r="H9" s="8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s="9" t="s">
        <v>132</v>
      </c>
      <c r="N9" s="6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122</v>
      </c>
      <c r="V9" s="6" t="s">
        <v>122</v>
      </c>
      <c r="W9" s="9" t="s">
        <v>133</v>
      </c>
      <c r="X9" s="7">
        <v>43517</v>
      </c>
      <c r="Y9" s="7">
        <v>43519</v>
      </c>
      <c r="Z9" s="6">
        <v>18151</v>
      </c>
      <c r="AA9" s="6">
        <v>3034.5</v>
      </c>
      <c r="AB9" s="6">
        <v>0</v>
      </c>
      <c r="AE9" s="6">
        <v>18151</v>
      </c>
      <c r="AF9" s="10" t="s">
        <v>126</v>
      </c>
      <c r="AG9" s="6" t="s">
        <v>127</v>
      </c>
      <c r="AH9" s="7">
        <v>43539</v>
      </c>
      <c r="AI9" s="7">
        <v>43524</v>
      </c>
      <c r="AJ9" s="11" t="s">
        <v>128</v>
      </c>
    </row>
    <row r="10" spans="1:36" ht="90" x14ac:dyDescent="0.25">
      <c r="A10" s="6">
        <v>2019</v>
      </c>
      <c r="B10" s="7">
        <v>43497</v>
      </c>
      <c r="C10" s="7">
        <v>43524</v>
      </c>
      <c r="D10" s="6" t="s">
        <v>91</v>
      </c>
      <c r="E10" s="6">
        <v>111</v>
      </c>
      <c r="F10" s="8" t="s">
        <v>114</v>
      </c>
      <c r="G10" s="8" t="s">
        <v>114</v>
      </c>
      <c r="H10" s="8" t="s">
        <v>115</v>
      </c>
      <c r="I10" s="6" t="s">
        <v>136</v>
      </c>
      <c r="J10" s="6" t="s">
        <v>137</v>
      </c>
      <c r="K10" s="6" t="s">
        <v>138</v>
      </c>
      <c r="L10" s="6" t="s">
        <v>101</v>
      </c>
      <c r="M10" s="6" t="s">
        <v>123</v>
      </c>
      <c r="N10" s="6" t="s">
        <v>103</v>
      </c>
      <c r="O10" s="6">
        <v>0</v>
      </c>
      <c r="P10" s="6">
        <v>0</v>
      </c>
      <c r="Q10" s="6" t="s">
        <v>119</v>
      </c>
      <c r="R10" s="6" t="s">
        <v>120</v>
      </c>
      <c r="S10" s="6" t="s">
        <v>121</v>
      </c>
      <c r="T10" s="6" t="s">
        <v>119</v>
      </c>
      <c r="U10" s="6" t="s">
        <v>122</v>
      </c>
      <c r="V10" s="6" t="s">
        <v>122</v>
      </c>
      <c r="W10" s="9" t="s">
        <v>139</v>
      </c>
      <c r="X10" s="7">
        <v>43483</v>
      </c>
      <c r="Y10" s="7">
        <v>43483</v>
      </c>
      <c r="Z10" s="6">
        <v>17925</v>
      </c>
      <c r="AA10" s="6">
        <v>1252.27</v>
      </c>
      <c r="AB10" s="6">
        <v>0</v>
      </c>
      <c r="AE10" s="6">
        <v>17925</v>
      </c>
      <c r="AF10" s="10" t="s">
        <v>126</v>
      </c>
      <c r="AG10" s="6" t="s">
        <v>127</v>
      </c>
      <c r="AH10" s="7">
        <v>43539</v>
      </c>
      <c r="AI10" s="7">
        <v>43524</v>
      </c>
      <c r="AJ10" s="11" t="s">
        <v>128</v>
      </c>
    </row>
    <row r="11" spans="1:36" ht="75" x14ac:dyDescent="0.25">
      <c r="A11" s="6">
        <v>2019</v>
      </c>
      <c r="B11" s="7">
        <v>43497</v>
      </c>
      <c r="C11" s="7">
        <v>43524</v>
      </c>
      <c r="D11" s="6" t="s">
        <v>91</v>
      </c>
      <c r="E11" s="6">
        <v>111</v>
      </c>
      <c r="F11" s="8" t="s">
        <v>114</v>
      </c>
      <c r="G11" s="8" t="s">
        <v>114</v>
      </c>
      <c r="H11" s="8" t="s">
        <v>115</v>
      </c>
      <c r="I11" s="6" t="s">
        <v>136</v>
      </c>
      <c r="J11" s="6" t="s">
        <v>137</v>
      </c>
      <c r="K11" s="6" t="s">
        <v>138</v>
      </c>
      <c r="L11" s="6" t="s">
        <v>101</v>
      </c>
      <c r="M11" s="6" t="s">
        <v>123</v>
      </c>
      <c r="N11" s="6" t="s">
        <v>103</v>
      </c>
      <c r="O11" s="6">
        <v>0</v>
      </c>
      <c r="P11" s="6">
        <v>0</v>
      </c>
      <c r="Q11" s="6" t="s">
        <v>119</v>
      </c>
      <c r="R11" s="6" t="s">
        <v>120</v>
      </c>
      <c r="S11" s="6" t="s">
        <v>121</v>
      </c>
      <c r="T11" s="6" t="s">
        <v>119</v>
      </c>
      <c r="U11" s="6" t="s">
        <v>122</v>
      </c>
      <c r="V11" s="6" t="s">
        <v>122</v>
      </c>
      <c r="W11" s="9" t="s">
        <v>141</v>
      </c>
      <c r="X11" s="7">
        <v>43503</v>
      </c>
      <c r="Y11" s="7">
        <v>43504</v>
      </c>
      <c r="Z11" s="6">
        <v>18122</v>
      </c>
      <c r="AA11" s="6">
        <v>10247.799999999999</v>
      </c>
      <c r="AB11" s="6">
        <v>0</v>
      </c>
      <c r="AE11" s="6">
        <v>18122</v>
      </c>
      <c r="AF11" s="10" t="s">
        <v>126</v>
      </c>
      <c r="AG11" s="6" t="s">
        <v>127</v>
      </c>
      <c r="AH11" s="7">
        <v>43539</v>
      </c>
      <c r="AI11" s="7">
        <v>43524</v>
      </c>
      <c r="AJ11" s="11" t="s">
        <v>128</v>
      </c>
    </row>
    <row r="12" spans="1:36" ht="60" x14ac:dyDescent="0.25">
      <c r="A12" s="6">
        <v>2019</v>
      </c>
      <c r="B12" s="7">
        <v>43497</v>
      </c>
      <c r="C12" s="7">
        <v>43524</v>
      </c>
      <c r="D12" s="6" t="s">
        <v>91</v>
      </c>
      <c r="E12" s="6">
        <v>138</v>
      </c>
      <c r="F12" s="8" t="s">
        <v>145</v>
      </c>
      <c r="G12" s="8" t="s">
        <v>145</v>
      </c>
      <c r="H12" s="8" t="s">
        <v>146</v>
      </c>
      <c r="I12" s="6" t="s">
        <v>147</v>
      </c>
      <c r="J12" s="6" t="s">
        <v>148</v>
      </c>
      <c r="K12" s="6" t="s">
        <v>149</v>
      </c>
      <c r="L12" s="6" t="s">
        <v>101</v>
      </c>
      <c r="M12" s="9" t="s">
        <v>150</v>
      </c>
      <c r="N12" s="6" t="s">
        <v>103</v>
      </c>
      <c r="O12" s="6">
        <v>0</v>
      </c>
      <c r="P12" s="6">
        <v>0</v>
      </c>
      <c r="Q12" s="6" t="s">
        <v>119</v>
      </c>
      <c r="R12" s="6" t="s">
        <v>120</v>
      </c>
      <c r="S12" s="6" t="s">
        <v>121</v>
      </c>
      <c r="T12" s="6" t="s">
        <v>119</v>
      </c>
      <c r="U12" s="6" t="s">
        <v>122</v>
      </c>
      <c r="V12" s="6" t="s">
        <v>122</v>
      </c>
      <c r="W12" s="9" t="s">
        <v>151</v>
      </c>
      <c r="X12" s="7">
        <v>43504</v>
      </c>
      <c r="Y12" s="7">
        <v>43504</v>
      </c>
      <c r="Z12" s="6">
        <v>18081</v>
      </c>
      <c r="AA12" s="6">
        <v>945</v>
      </c>
      <c r="AB12" s="6">
        <v>0</v>
      </c>
      <c r="AD12" s="13" t="s">
        <v>152</v>
      </c>
      <c r="AE12" s="6">
        <v>18081</v>
      </c>
      <c r="AF12" s="10" t="s">
        <v>126</v>
      </c>
      <c r="AG12" s="6" t="s">
        <v>127</v>
      </c>
      <c r="AH12" s="7">
        <v>43539</v>
      </c>
      <c r="AI12" s="7">
        <v>43524</v>
      </c>
      <c r="AJ12" s="9" t="s">
        <v>153</v>
      </c>
    </row>
    <row r="13" spans="1:36" ht="60" x14ac:dyDescent="0.25">
      <c r="A13" s="6">
        <v>2019</v>
      </c>
      <c r="B13" s="7">
        <v>43497</v>
      </c>
      <c r="C13" s="7">
        <v>43524</v>
      </c>
      <c r="D13" s="6" t="s">
        <v>91</v>
      </c>
      <c r="E13" s="6">
        <v>106</v>
      </c>
      <c r="F13" s="8" t="s">
        <v>114</v>
      </c>
      <c r="G13" s="8" t="s">
        <v>114</v>
      </c>
      <c r="H13" s="8" t="s">
        <v>115</v>
      </c>
      <c r="I13" s="6" t="s">
        <v>156</v>
      </c>
      <c r="J13" s="6" t="s">
        <v>157</v>
      </c>
      <c r="K13" s="6" t="s">
        <v>158</v>
      </c>
      <c r="L13" s="6" t="s">
        <v>101</v>
      </c>
      <c r="M13" s="9" t="s">
        <v>132</v>
      </c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 t="s">
        <v>121</v>
      </c>
      <c r="T13" s="6" t="s">
        <v>119</v>
      </c>
      <c r="U13" s="6" t="s">
        <v>122</v>
      </c>
      <c r="V13" s="6" t="s">
        <v>122</v>
      </c>
      <c r="W13" s="9" t="s">
        <v>133</v>
      </c>
      <c r="X13" s="7">
        <v>43517</v>
      </c>
      <c r="Y13" s="7">
        <v>43519</v>
      </c>
      <c r="Z13" s="6">
        <v>18150</v>
      </c>
      <c r="AA13" s="6">
        <v>5400</v>
      </c>
      <c r="AB13" s="6">
        <v>0</v>
      </c>
      <c r="AE13" s="6">
        <v>18150</v>
      </c>
      <c r="AF13" s="10" t="s">
        <v>126</v>
      </c>
      <c r="AG13" s="6" t="s">
        <v>127</v>
      </c>
      <c r="AH13" s="7">
        <v>43539</v>
      </c>
      <c r="AI13" s="7">
        <v>43524</v>
      </c>
      <c r="AJ13" s="11" t="s">
        <v>128</v>
      </c>
    </row>
    <row r="14" spans="1:36" ht="60" x14ac:dyDescent="0.25">
      <c r="A14" s="6">
        <v>2019</v>
      </c>
      <c r="B14" s="7">
        <v>43497</v>
      </c>
      <c r="C14" s="7">
        <v>43524</v>
      </c>
      <c r="D14" s="6" t="s">
        <v>91</v>
      </c>
      <c r="E14" s="6">
        <v>107</v>
      </c>
      <c r="F14" s="8" t="s">
        <v>114</v>
      </c>
      <c r="G14" s="8" t="s">
        <v>114</v>
      </c>
      <c r="H14" s="8" t="s">
        <v>115</v>
      </c>
      <c r="I14" s="6" t="s">
        <v>160</v>
      </c>
      <c r="J14" s="6" t="s">
        <v>161</v>
      </c>
      <c r="K14" s="6" t="s">
        <v>162</v>
      </c>
      <c r="L14" s="6" t="s">
        <v>101</v>
      </c>
      <c r="M14" s="6" t="s">
        <v>163</v>
      </c>
      <c r="N14" s="6" t="s">
        <v>103</v>
      </c>
      <c r="O14" s="6">
        <v>0</v>
      </c>
      <c r="P14" s="6">
        <v>0</v>
      </c>
      <c r="Q14" s="6" t="s">
        <v>119</v>
      </c>
      <c r="R14" s="6" t="s">
        <v>120</v>
      </c>
      <c r="S14" s="6" t="s">
        <v>121</v>
      </c>
      <c r="T14" s="6" t="s">
        <v>119</v>
      </c>
      <c r="U14" s="6" t="s">
        <v>164</v>
      </c>
      <c r="V14" s="6" t="s">
        <v>164</v>
      </c>
      <c r="W14" s="9" t="s">
        <v>165</v>
      </c>
      <c r="X14" s="7">
        <v>43509</v>
      </c>
      <c r="Y14" s="7">
        <v>43510</v>
      </c>
      <c r="Z14" s="6">
        <v>18144</v>
      </c>
      <c r="AA14" s="6">
        <v>3570.39</v>
      </c>
      <c r="AB14" s="6">
        <v>0</v>
      </c>
      <c r="AE14" s="6">
        <v>18144</v>
      </c>
      <c r="AF14" s="10" t="s">
        <v>126</v>
      </c>
      <c r="AG14" s="6" t="s">
        <v>127</v>
      </c>
      <c r="AH14" s="7">
        <v>43539</v>
      </c>
      <c r="AI14" s="7">
        <v>43524</v>
      </c>
      <c r="AJ14" s="11" t="s">
        <v>128</v>
      </c>
    </row>
    <row r="15" spans="1:36" ht="60" x14ac:dyDescent="0.25">
      <c r="A15" s="6">
        <v>2019</v>
      </c>
      <c r="B15" s="7">
        <v>43497</v>
      </c>
      <c r="C15" s="7">
        <v>43524</v>
      </c>
      <c r="D15" s="6" t="s">
        <v>91</v>
      </c>
      <c r="E15" s="6">
        <v>107</v>
      </c>
      <c r="F15" s="8" t="s">
        <v>114</v>
      </c>
      <c r="G15" s="8" t="s">
        <v>114</v>
      </c>
      <c r="H15" s="8" t="s">
        <v>115</v>
      </c>
      <c r="I15" s="6" t="s">
        <v>160</v>
      </c>
      <c r="J15" s="6" t="s">
        <v>161</v>
      </c>
      <c r="K15" s="6" t="s">
        <v>162</v>
      </c>
      <c r="L15" s="6" t="s">
        <v>101</v>
      </c>
      <c r="M15" s="9" t="s">
        <v>132</v>
      </c>
      <c r="N15" s="6" t="s">
        <v>103</v>
      </c>
      <c r="O15" s="6">
        <v>0</v>
      </c>
      <c r="P15" s="6">
        <v>0</v>
      </c>
      <c r="Q15" s="6" t="s">
        <v>119</v>
      </c>
      <c r="R15" s="6" t="s">
        <v>120</v>
      </c>
      <c r="S15" s="6" t="s">
        <v>121</v>
      </c>
      <c r="T15" s="6" t="s">
        <v>119</v>
      </c>
      <c r="U15" s="6" t="s">
        <v>122</v>
      </c>
      <c r="V15" s="6" t="s">
        <v>122</v>
      </c>
      <c r="W15" s="9" t="s">
        <v>167</v>
      </c>
      <c r="X15" s="7">
        <v>43517</v>
      </c>
      <c r="Y15" s="7">
        <v>43518</v>
      </c>
      <c r="Z15" s="6">
        <v>18218</v>
      </c>
      <c r="AA15" s="6">
        <v>8016.5300000000007</v>
      </c>
      <c r="AB15" s="6">
        <v>0</v>
      </c>
      <c r="AE15" s="6">
        <v>18218</v>
      </c>
      <c r="AF15" s="10" t="s">
        <v>126</v>
      </c>
      <c r="AG15" s="6" t="s">
        <v>127</v>
      </c>
      <c r="AH15" s="7">
        <v>43539</v>
      </c>
      <c r="AI15" s="7">
        <v>43524</v>
      </c>
      <c r="AJ15" s="11" t="s">
        <v>128</v>
      </c>
    </row>
    <row r="16" spans="1:36" ht="60" x14ac:dyDescent="0.25">
      <c r="A16" s="6">
        <v>2019</v>
      </c>
      <c r="B16" s="7">
        <v>43497</v>
      </c>
      <c r="C16" s="7">
        <v>43524</v>
      </c>
      <c r="D16" s="6" t="s">
        <v>91</v>
      </c>
      <c r="E16" s="6">
        <v>109</v>
      </c>
      <c r="F16" s="8" t="s">
        <v>114</v>
      </c>
      <c r="G16" s="8" t="s">
        <v>114</v>
      </c>
      <c r="H16" s="8" t="s">
        <v>115</v>
      </c>
      <c r="I16" s="6" t="s">
        <v>169</v>
      </c>
      <c r="J16" s="6" t="s">
        <v>170</v>
      </c>
      <c r="K16" s="6" t="s">
        <v>171</v>
      </c>
      <c r="L16" s="6" t="s">
        <v>101</v>
      </c>
      <c r="M16" s="9" t="s">
        <v>132</v>
      </c>
      <c r="N16" s="6" t="s">
        <v>103</v>
      </c>
      <c r="O16" s="6">
        <v>0</v>
      </c>
      <c r="P16" s="6">
        <v>0</v>
      </c>
      <c r="Q16" s="6" t="s">
        <v>119</v>
      </c>
      <c r="R16" s="6" t="s">
        <v>120</v>
      </c>
      <c r="S16" s="6" t="s">
        <v>121</v>
      </c>
      <c r="T16" s="6" t="s">
        <v>119</v>
      </c>
      <c r="U16" s="6" t="s">
        <v>122</v>
      </c>
      <c r="V16" s="6" t="s">
        <v>122</v>
      </c>
      <c r="W16" s="9" t="s">
        <v>167</v>
      </c>
      <c r="X16" s="7">
        <v>43517</v>
      </c>
      <c r="Y16" s="7">
        <v>43518</v>
      </c>
      <c r="Z16" s="6">
        <v>18237</v>
      </c>
      <c r="AA16" s="6">
        <v>1442</v>
      </c>
      <c r="AB16" s="6">
        <v>0</v>
      </c>
      <c r="AE16" s="6">
        <v>18237</v>
      </c>
      <c r="AF16" s="10" t="s">
        <v>126</v>
      </c>
      <c r="AG16" s="6" t="s">
        <v>127</v>
      </c>
      <c r="AH16" s="7">
        <v>43539</v>
      </c>
      <c r="AI16" s="7">
        <v>43524</v>
      </c>
      <c r="AJ16" s="11" t="s">
        <v>128</v>
      </c>
    </row>
    <row r="17" spans="1:36" ht="90" x14ac:dyDescent="0.25">
      <c r="A17" s="6">
        <v>2019</v>
      </c>
      <c r="B17" s="7">
        <v>43497</v>
      </c>
      <c r="C17" s="7">
        <v>43524</v>
      </c>
      <c r="D17" s="6" t="s">
        <v>91</v>
      </c>
      <c r="E17" s="6">
        <v>109</v>
      </c>
      <c r="F17" s="8" t="s">
        <v>114</v>
      </c>
      <c r="G17" s="8" t="s">
        <v>114</v>
      </c>
      <c r="H17" s="8" t="s">
        <v>115</v>
      </c>
      <c r="I17" s="6" t="s">
        <v>169</v>
      </c>
      <c r="J17" s="6" t="s">
        <v>170</v>
      </c>
      <c r="K17" s="6" t="s">
        <v>171</v>
      </c>
      <c r="L17" s="6" t="s">
        <v>101</v>
      </c>
      <c r="M17" s="9" t="s">
        <v>125</v>
      </c>
      <c r="N17" s="6" t="s">
        <v>103</v>
      </c>
      <c r="O17" s="6">
        <v>0</v>
      </c>
      <c r="P17" s="6">
        <v>0</v>
      </c>
      <c r="Q17" s="6" t="s">
        <v>119</v>
      </c>
      <c r="R17" s="6" t="s">
        <v>120</v>
      </c>
      <c r="S17" s="6" t="s">
        <v>121</v>
      </c>
      <c r="T17" s="6" t="s">
        <v>119</v>
      </c>
      <c r="U17" s="6" t="s">
        <v>122</v>
      </c>
      <c r="V17" s="6" t="s">
        <v>122</v>
      </c>
      <c r="W17" s="9" t="s">
        <v>124</v>
      </c>
      <c r="X17" s="7">
        <v>43483</v>
      </c>
      <c r="Y17" s="7">
        <v>43486</v>
      </c>
      <c r="Z17" s="6">
        <v>3051</v>
      </c>
      <c r="AA17" s="6">
        <v>7670</v>
      </c>
      <c r="AB17" s="6">
        <v>0</v>
      </c>
      <c r="AE17" s="6">
        <v>3051</v>
      </c>
      <c r="AF17" s="10" t="s">
        <v>126</v>
      </c>
      <c r="AG17" s="6" t="s">
        <v>127</v>
      </c>
      <c r="AH17" s="7">
        <v>43539</v>
      </c>
      <c r="AI17" s="7">
        <v>43524</v>
      </c>
      <c r="AJ17" s="11" t="s">
        <v>128</v>
      </c>
    </row>
    <row r="18" spans="1:36" ht="90" x14ac:dyDescent="0.25">
      <c r="A18" s="6">
        <v>2019</v>
      </c>
      <c r="B18" s="7">
        <v>43497</v>
      </c>
      <c r="C18" s="7">
        <v>43524</v>
      </c>
      <c r="D18" s="6" t="s">
        <v>91</v>
      </c>
      <c r="E18" s="6">
        <v>136</v>
      </c>
      <c r="F18" s="8" t="s">
        <v>174</v>
      </c>
      <c r="G18" s="8" t="s">
        <v>174</v>
      </c>
      <c r="H18" s="8" t="s">
        <v>146</v>
      </c>
      <c r="I18" s="6" t="s">
        <v>175</v>
      </c>
      <c r="J18" s="6" t="s">
        <v>176</v>
      </c>
      <c r="K18" s="6" t="s">
        <v>177</v>
      </c>
      <c r="L18" s="6" t="s">
        <v>101</v>
      </c>
      <c r="M18" s="9" t="s">
        <v>178</v>
      </c>
      <c r="N18" s="6" t="s">
        <v>103</v>
      </c>
      <c r="O18" s="6">
        <v>0</v>
      </c>
      <c r="P18" s="6">
        <v>0</v>
      </c>
      <c r="Q18" s="6" t="s">
        <v>119</v>
      </c>
      <c r="R18" s="6" t="s">
        <v>120</v>
      </c>
      <c r="S18" s="6" t="s">
        <v>121</v>
      </c>
      <c r="T18" s="6" t="s">
        <v>119</v>
      </c>
      <c r="U18" s="6" t="s">
        <v>122</v>
      </c>
      <c r="V18" s="6" t="s">
        <v>122</v>
      </c>
      <c r="W18" s="9" t="s">
        <v>179</v>
      </c>
      <c r="X18" s="7">
        <v>43467</v>
      </c>
      <c r="Y18" s="7">
        <v>43467</v>
      </c>
      <c r="Z18" s="6">
        <v>3011</v>
      </c>
      <c r="AA18" s="6">
        <v>9775.36</v>
      </c>
      <c r="AB18" s="6">
        <v>0</v>
      </c>
      <c r="AE18" s="6">
        <v>3011</v>
      </c>
      <c r="AF18" s="10" t="s">
        <v>126</v>
      </c>
      <c r="AG18" s="6" t="s">
        <v>127</v>
      </c>
      <c r="AH18" s="7">
        <v>43539</v>
      </c>
      <c r="AI18" s="7">
        <v>43524</v>
      </c>
      <c r="AJ18" s="11" t="s">
        <v>128</v>
      </c>
    </row>
    <row r="19" spans="1:36" ht="60" x14ac:dyDescent="0.25">
      <c r="A19" s="6">
        <v>2019</v>
      </c>
      <c r="B19" s="7">
        <v>43497</v>
      </c>
      <c r="C19" s="7">
        <v>43524</v>
      </c>
      <c r="D19" s="6" t="s">
        <v>91</v>
      </c>
      <c r="E19" s="6">
        <v>5</v>
      </c>
      <c r="F19" s="8" t="s">
        <v>181</v>
      </c>
      <c r="G19" s="8" t="s">
        <v>181</v>
      </c>
      <c r="H19" s="8" t="s">
        <v>127</v>
      </c>
      <c r="I19" s="6" t="s">
        <v>182</v>
      </c>
      <c r="J19" s="6" t="s">
        <v>183</v>
      </c>
      <c r="K19" s="6" t="s">
        <v>184</v>
      </c>
      <c r="L19" s="6" t="s">
        <v>101</v>
      </c>
      <c r="M19" s="14" t="s">
        <v>185</v>
      </c>
      <c r="N19" s="6" t="s">
        <v>103</v>
      </c>
      <c r="O19" s="6">
        <v>0</v>
      </c>
      <c r="P19" s="6">
        <v>0</v>
      </c>
      <c r="Q19" s="6" t="s">
        <v>119</v>
      </c>
      <c r="R19" s="6" t="s">
        <v>120</v>
      </c>
      <c r="S19" s="6" t="s">
        <v>121</v>
      </c>
      <c r="T19" s="6" t="s">
        <v>119</v>
      </c>
      <c r="U19" s="6" t="s">
        <v>122</v>
      </c>
      <c r="V19" s="6" t="s">
        <v>122</v>
      </c>
      <c r="W19" s="14" t="s">
        <v>185</v>
      </c>
      <c r="X19" s="7">
        <v>43522</v>
      </c>
      <c r="Y19" s="7">
        <v>43523</v>
      </c>
      <c r="Z19" s="6">
        <v>3314</v>
      </c>
      <c r="AA19" s="6">
        <v>8104</v>
      </c>
      <c r="AB19" s="6">
        <v>0</v>
      </c>
      <c r="AE19" s="6">
        <v>3314</v>
      </c>
      <c r="AF19" s="10" t="s">
        <v>126</v>
      </c>
      <c r="AG19" s="6" t="s">
        <v>127</v>
      </c>
      <c r="AH19" s="7">
        <v>43539</v>
      </c>
      <c r="AI19" s="7">
        <v>43524</v>
      </c>
      <c r="AJ19" s="11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F8" r:id="rId1"/>
    <hyperlink ref="AF9:AF19" r:id="rId2" display="http://www.ceenl.mx/legislacion/documentos/manuales/MODA.pdf"/>
    <hyperlink ref="AD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51" zoomScale="90" zoomScaleNormal="90" workbookViewId="0">
      <selection activeCell="D76" sqref="D76"/>
    </sheetView>
  </sheetViews>
  <sheetFormatPr baseColWidth="10" defaultColWidth="9.140625" defaultRowHeight="15" x14ac:dyDescent="0.25"/>
  <cols>
    <col min="1" max="1" width="7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5" t="s">
        <v>110</v>
      </c>
      <c r="D3" s="15" t="s">
        <v>111</v>
      </c>
    </row>
    <row r="4" spans="1:4" s="6" customFormat="1" x14ac:dyDescent="0.25">
      <c r="A4" s="6">
        <v>17926</v>
      </c>
      <c r="B4" s="6">
        <v>37501</v>
      </c>
      <c r="C4" s="16" t="s">
        <v>129</v>
      </c>
      <c r="D4" s="17">
        <v>115</v>
      </c>
    </row>
    <row r="5" spans="1:4" s="6" customFormat="1" x14ac:dyDescent="0.25">
      <c r="A5" s="6">
        <v>17926</v>
      </c>
      <c r="B5" s="6">
        <v>37501</v>
      </c>
      <c r="C5" s="16" t="s">
        <v>129</v>
      </c>
      <c r="D5" s="17">
        <v>46</v>
      </c>
    </row>
    <row r="6" spans="1:4" s="6" customFormat="1" x14ac:dyDescent="0.25">
      <c r="A6" s="6">
        <v>17926</v>
      </c>
      <c r="B6" s="6">
        <v>37501</v>
      </c>
      <c r="C6" s="16" t="s">
        <v>130</v>
      </c>
      <c r="D6" s="17">
        <v>400</v>
      </c>
    </row>
    <row r="7" spans="1:4" s="6" customFormat="1" x14ac:dyDescent="0.25">
      <c r="A7" s="6">
        <v>17926</v>
      </c>
      <c r="B7" s="6">
        <v>37501</v>
      </c>
      <c r="C7" s="16" t="s">
        <v>130</v>
      </c>
      <c r="D7" s="17">
        <v>500</v>
      </c>
    </row>
    <row r="8" spans="1:4" s="6" customFormat="1" x14ac:dyDescent="0.25">
      <c r="A8" s="6">
        <v>17926</v>
      </c>
      <c r="B8" s="6">
        <v>37501</v>
      </c>
      <c r="C8" s="16" t="s">
        <v>130</v>
      </c>
      <c r="D8" s="17">
        <v>400</v>
      </c>
    </row>
    <row r="9" spans="1:4" s="6" customFormat="1" x14ac:dyDescent="0.25">
      <c r="A9" s="6">
        <v>17926</v>
      </c>
      <c r="B9" s="6">
        <v>37501</v>
      </c>
      <c r="C9" s="16" t="s">
        <v>129</v>
      </c>
      <c r="D9" s="17">
        <v>848</v>
      </c>
    </row>
    <row r="10" spans="1:4" s="6" customFormat="1" x14ac:dyDescent="0.25">
      <c r="A10" s="6">
        <v>17926</v>
      </c>
      <c r="B10" s="6">
        <v>37501</v>
      </c>
      <c r="C10" s="16" t="s">
        <v>129</v>
      </c>
      <c r="D10" s="17">
        <v>462</v>
      </c>
    </row>
    <row r="11" spans="1:4" s="6" customFormat="1" x14ac:dyDescent="0.25">
      <c r="A11" s="6">
        <v>17926</v>
      </c>
      <c r="B11" s="6">
        <v>37501</v>
      </c>
      <c r="C11" s="16" t="s">
        <v>129</v>
      </c>
      <c r="D11" s="17">
        <v>904.99</v>
      </c>
    </row>
    <row r="12" spans="1:4" s="6" customFormat="1" x14ac:dyDescent="0.25">
      <c r="A12" s="6">
        <v>17926</v>
      </c>
      <c r="B12" s="6">
        <v>37501</v>
      </c>
      <c r="C12" s="16" t="s">
        <v>129</v>
      </c>
      <c r="D12" s="17">
        <v>1264.99</v>
      </c>
    </row>
    <row r="13" spans="1:4" s="6" customFormat="1" x14ac:dyDescent="0.25">
      <c r="A13" s="6">
        <v>17926</v>
      </c>
      <c r="B13" s="6">
        <v>37501</v>
      </c>
      <c r="C13" s="16" t="s">
        <v>130</v>
      </c>
      <c r="D13" s="17">
        <v>450</v>
      </c>
    </row>
    <row r="14" spans="1:4" x14ac:dyDescent="0.25">
      <c r="A14" s="6">
        <v>18151</v>
      </c>
      <c r="B14" s="6">
        <v>37501</v>
      </c>
      <c r="C14" s="16" t="s">
        <v>134</v>
      </c>
      <c r="D14" s="17">
        <v>3034.5</v>
      </c>
    </row>
    <row r="15" spans="1:4" x14ac:dyDescent="0.25">
      <c r="A15" s="6">
        <v>17925</v>
      </c>
      <c r="B15" s="6">
        <v>37501</v>
      </c>
      <c r="C15" s="16" t="s">
        <v>130</v>
      </c>
      <c r="D15" s="17">
        <v>280</v>
      </c>
    </row>
    <row r="16" spans="1:4" x14ac:dyDescent="0.25">
      <c r="A16" s="6">
        <v>17925</v>
      </c>
      <c r="B16" s="6">
        <v>37501</v>
      </c>
      <c r="C16" s="16" t="s">
        <v>130</v>
      </c>
      <c r="D16" s="17">
        <v>153.27000000000001</v>
      </c>
    </row>
    <row r="17" spans="1:4" x14ac:dyDescent="0.25">
      <c r="A17" s="6">
        <v>17925</v>
      </c>
      <c r="B17" s="6">
        <v>37501</v>
      </c>
      <c r="C17" s="16" t="s">
        <v>129</v>
      </c>
      <c r="D17" s="17">
        <v>219</v>
      </c>
    </row>
    <row r="18" spans="1:4" x14ac:dyDescent="0.25">
      <c r="A18" s="6">
        <v>17925</v>
      </c>
      <c r="B18" s="6">
        <v>37501</v>
      </c>
      <c r="C18" s="16" t="s">
        <v>129</v>
      </c>
      <c r="D18" s="17">
        <v>44</v>
      </c>
    </row>
    <row r="19" spans="1:4" x14ac:dyDescent="0.25">
      <c r="A19" s="6">
        <v>17925</v>
      </c>
      <c r="B19" s="6">
        <v>37501</v>
      </c>
      <c r="C19" s="16" t="s">
        <v>129</v>
      </c>
      <c r="D19" s="17">
        <v>136</v>
      </c>
    </row>
    <row r="20" spans="1:4" x14ac:dyDescent="0.25">
      <c r="A20" s="6">
        <v>17925</v>
      </c>
      <c r="B20" s="6">
        <v>37501</v>
      </c>
      <c r="C20" s="16" t="s">
        <v>130</v>
      </c>
      <c r="D20" s="17">
        <v>420</v>
      </c>
    </row>
    <row r="21" spans="1:4" x14ac:dyDescent="0.25">
      <c r="A21" s="6">
        <v>18122</v>
      </c>
      <c r="B21" s="6">
        <v>37501</v>
      </c>
      <c r="C21" s="16" t="s">
        <v>134</v>
      </c>
      <c r="D21" s="17">
        <v>4696.68</v>
      </c>
    </row>
    <row r="22" spans="1:4" x14ac:dyDescent="0.25">
      <c r="A22" s="6">
        <v>18122</v>
      </c>
      <c r="B22" s="6">
        <v>37501</v>
      </c>
      <c r="C22" s="16" t="s">
        <v>142</v>
      </c>
      <c r="D22" s="17">
        <v>4156</v>
      </c>
    </row>
    <row r="23" spans="1:4" x14ac:dyDescent="0.25">
      <c r="A23" s="6">
        <v>18122</v>
      </c>
      <c r="B23" s="6">
        <v>37501</v>
      </c>
      <c r="C23" s="16" t="s">
        <v>129</v>
      </c>
      <c r="D23" s="17">
        <v>66</v>
      </c>
    </row>
    <row r="24" spans="1:4" x14ac:dyDescent="0.25">
      <c r="A24" s="6">
        <v>18122</v>
      </c>
      <c r="B24" s="6">
        <v>37501</v>
      </c>
      <c r="C24" s="16" t="s">
        <v>129</v>
      </c>
      <c r="D24" s="17">
        <v>253</v>
      </c>
    </row>
    <row r="25" spans="1:4" x14ac:dyDescent="0.25">
      <c r="A25" s="6">
        <v>18122</v>
      </c>
      <c r="B25" s="6">
        <v>37501</v>
      </c>
      <c r="C25" s="16" t="s">
        <v>143</v>
      </c>
      <c r="D25" s="17">
        <v>43</v>
      </c>
    </row>
    <row r="26" spans="1:4" x14ac:dyDescent="0.25">
      <c r="A26" s="6">
        <v>18122</v>
      </c>
      <c r="B26" s="6">
        <v>37501</v>
      </c>
      <c r="C26" s="16" t="s">
        <v>130</v>
      </c>
      <c r="D26" s="17">
        <v>113.12</v>
      </c>
    </row>
    <row r="27" spans="1:4" x14ac:dyDescent="0.25">
      <c r="A27" s="6">
        <v>18122</v>
      </c>
      <c r="B27" s="6">
        <v>37501</v>
      </c>
      <c r="C27" s="16" t="s">
        <v>129</v>
      </c>
      <c r="D27" s="17">
        <v>430</v>
      </c>
    </row>
    <row r="28" spans="1:4" x14ac:dyDescent="0.25">
      <c r="A28" s="6">
        <v>18122</v>
      </c>
      <c r="B28" s="6">
        <v>37501</v>
      </c>
      <c r="C28" s="16" t="s">
        <v>130</v>
      </c>
      <c r="D28" s="17">
        <v>490</v>
      </c>
    </row>
    <row r="29" spans="1:4" x14ac:dyDescent="0.25">
      <c r="A29" s="6">
        <v>18081</v>
      </c>
      <c r="B29" s="6">
        <v>37501</v>
      </c>
      <c r="C29" s="16" t="s">
        <v>129</v>
      </c>
      <c r="D29" s="17">
        <v>224</v>
      </c>
    </row>
    <row r="30" spans="1:4" x14ac:dyDescent="0.25">
      <c r="A30" s="6">
        <v>18081</v>
      </c>
      <c r="B30" s="6">
        <v>37501</v>
      </c>
      <c r="C30" s="16" t="s">
        <v>143</v>
      </c>
      <c r="D30" s="17">
        <v>86</v>
      </c>
    </row>
    <row r="31" spans="1:4" x14ac:dyDescent="0.25">
      <c r="A31" s="6">
        <v>18081</v>
      </c>
      <c r="B31" s="6">
        <v>37501</v>
      </c>
      <c r="C31" s="16" t="s">
        <v>129</v>
      </c>
      <c r="D31" s="17">
        <v>275</v>
      </c>
    </row>
    <row r="32" spans="1:4" x14ac:dyDescent="0.25">
      <c r="A32" s="6">
        <v>18081</v>
      </c>
      <c r="B32" s="6">
        <v>37501</v>
      </c>
      <c r="C32" s="16" t="s">
        <v>154</v>
      </c>
      <c r="D32" s="17">
        <v>360</v>
      </c>
    </row>
    <row r="33" spans="1:4" x14ac:dyDescent="0.25">
      <c r="A33" s="6">
        <v>18150</v>
      </c>
      <c r="B33" s="6">
        <v>37501</v>
      </c>
      <c r="C33" s="16" t="s">
        <v>129</v>
      </c>
      <c r="D33" s="17">
        <v>357.04</v>
      </c>
    </row>
    <row r="34" spans="1:4" x14ac:dyDescent="0.25">
      <c r="A34" s="6">
        <v>18150</v>
      </c>
      <c r="B34" s="6">
        <v>37501</v>
      </c>
      <c r="C34" s="16" t="s">
        <v>129</v>
      </c>
      <c r="D34" s="17">
        <v>1280</v>
      </c>
    </row>
    <row r="35" spans="1:4" x14ac:dyDescent="0.25">
      <c r="A35" s="6">
        <v>18150</v>
      </c>
      <c r="B35" s="6">
        <v>37501</v>
      </c>
      <c r="C35" s="16" t="s">
        <v>129</v>
      </c>
      <c r="D35" s="17">
        <v>113</v>
      </c>
    </row>
    <row r="36" spans="1:4" x14ac:dyDescent="0.25">
      <c r="A36" s="6">
        <v>18150</v>
      </c>
      <c r="B36" s="6">
        <v>37501</v>
      </c>
      <c r="C36" s="16" t="s">
        <v>129</v>
      </c>
      <c r="D36" s="17">
        <v>485</v>
      </c>
    </row>
    <row r="37" spans="1:4" x14ac:dyDescent="0.25">
      <c r="A37" s="6">
        <v>18150</v>
      </c>
      <c r="B37" s="6">
        <v>37501</v>
      </c>
      <c r="C37" s="16" t="s">
        <v>129</v>
      </c>
      <c r="D37" s="17">
        <v>2265</v>
      </c>
    </row>
    <row r="38" spans="1:4" x14ac:dyDescent="0.25">
      <c r="A38" s="6">
        <v>18150</v>
      </c>
      <c r="B38" s="6">
        <v>37501</v>
      </c>
      <c r="C38" s="16" t="s">
        <v>130</v>
      </c>
      <c r="D38" s="17">
        <v>89.32</v>
      </c>
    </row>
    <row r="39" spans="1:4" x14ac:dyDescent="0.25">
      <c r="A39" s="6">
        <v>18150</v>
      </c>
      <c r="B39" s="6">
        <v>37501</v>
      </c>
      <c r="C39" s="16" t="s">
        <v>130</v>
      </c>
      <c r="D39" s="17">
        <v>57.76</v>
      </c>
    </row>
    <row r="40" spans="1:4" x14ac:dyDescent="0.25">
      <c r="A40" s="6">
        <v>18150</v>
      </c>
      <c r="B40" s="6">
        <v>37501</v>
      </c>
      <c r="C40" s="16" t="s">
        <v>130</v>
      </c>
      <c r="D40" s="17">
        <v>42.69</v>
      </c>
    </row>
    <row r="41" spans="1:4" x14ac:dyDescent="0.25">
      <c r="A41" s="6">
        <v>18150</v>
      </c>
      <c r="B41" s="6">
        <v>37501</v>
      </c>
      <c r="C41" s="16" t="s">
        <v>130</v>
      </c>
      <c r="D41" s="17">
        <v>139.18</v>
      </c>
    </row>
    <row r="42" spans="1:4" x14ac:dyDescent="0.25">
      <c r="A42" s="6">
        <v>18150</v>
      </c>
      <c r="B42" s="6">
        <v>37501</v>
      </c>
      <c r="C42" s="16" t="s">
        <v>130</v>
      </c>
      <c r="D42" s="17">
        <v>205.63</v>
      </c>
    </row>
    <row r="43" spans="1:4" x14ac:dyDescent="0.25">
      <c r="A43" s="6">
        <v>18150</v>
      </c>
      <c r="B43" s="6">
        <v>37501</v>
      </c>
      <c r="C43" s="16" t="s">
        <v>130</v>
      </c>
      <c r="D43" s="17">
        <v>47.38</v>
      </c>
    </row>
    <row r="44" spans="1:4" x14ac:dyDescent="0.25">
      <c r="A44" s="6">
        <v>18150</v>
      </c>
      <c r="B44" s="6">
        <v>37501</v>
      </c>
      <c r="C44" s="16" t="s">
        <v>130</v>
      </c>
      <c r="D44" s="17">
        <v>318</v>
      </c>
    </row>
    <row r="45" spans="1:4" x14ac:dyDescent="0.25">
      <c r="A45" s="6">
        <v>18144</v>
      </c>
      <c r="B45" s="6">
        <v>37501</v>
      </c>
      <c r="C45" s="16" t="s">
        <v>142</v>
      </c>
      <c r="D45" s="17">
        <v>1437.49</v>
      </c>
    </row>
    <row r="46" spans="1:4" x14ac:dyDescent="0.25">
      <c r="A46" s="6">
        <v>18144</v>
      </c>
      <c r="B46" s="6">
        <v>37501</v>
      </c>
      <c r="C46" s="16" t="s">
        <v>134</v>
      </c>
      <c r="D46" s="17">
        <v>1259.53</v>
      </c>
    </row>
    <row r="47" spans="1:4" x14ac:dyDescent="0.25">
      <c r="A47" s="6">
        <v>18144</v>
      </c>
      <c r="B47" s="6">
        <v>37501</v>
      </c>
      <c r="C47" s="16" t="s">
        <v>130</v>
      </c>
      <c r="D47" s="17">
        <v>361</v>
      </c>
    </row>
    <row r="48" spans="1:4" x14ac:dyDescent="0.25">
      <c r="A48" s="6">
        <v>18144</v>
      </c>
      <c r="B48" s="6">
        <v>37501</v>
      </c>
      <c r="C48" s="16" t="s">
        <v>129</v>
      </c>
      <c r="D48" s="17">
        <v>175</v>
      </c>
    </row>
    <row r="49" spans="1:4" x14ac:dyDescent="0.25">
      <c r="A49" s="6">
        <v>18144</v>
      </c>
      <c r="B49" s="6">
        <v>37501</v>
      </c>
      <c r="C49" s="16" t="s">
        <v>129</v>
      </c>
      <c r="D49" s="17">
        <v>274.81</v>
      </c>
    </row>
    <row r="50" spans="1:4" x14ac:dyDescent="0.25">
      <c r="A50" s="6">
        <v>18144</v>
      </c>
      <c r="B50" s="6">
        <v>37501</v>
      </c>
      <c r="C50" s="16" t="s">
        <v>130</v>
      </c>
      <c r="D50" s="17">
        <v>62.56</v>
      </c>
    </row>
    <row r="51" spans="1:4" x14ac:dyDescent="0.25">
      <c r="A51" s="6">
        <v>18218</v>
      </c>
      <c r="B51" s="6">
        <v>37501</v>
      </c>
      <c r="C51" s="16" t="s">
        <v>134</v>
      </c>
      <c r="D51" s="17">
        <v>1725.43</v>
      </c>
    </row>
    <row r="52" spans="1:4" x14ac:dyDescent="0.25">
      <c r="A52" s="6">
        <v>18218</v>
      </c>
      <c r="B52" s="6">
        <v>37501</v>
      </c>
      <c r="C52" s="16" t="s">
        <v>134</v>
      </c>
      <c r="D52" s="17">
        <v>1794.65</v>
      </c>
    </row>
    <row r="53" spans="1:4" x14ac:dyDescent="0.25">
      <c r="A53" s="6">
        <v>18218</v>
      </c>
      <c r="B53" s="6">
        <v>37501</v>
      </c>
      <c r="C53" s="16" t="s">
        <v>142</v>
      </c>
      <c r="D53" s="17">
        <v>1604.28</v>
      </c>
    </row>
    <row r="54" spans="1:4" x14ac:dyDescent="0.25">
      <c r="A54" s="6">
        <v>18218</v>
      </c>
      <c r="B54" s="6">
        <v>37501</v>
      </c>
      <c r="C54" s="16" t="s">
        <v>142</v>
      </c>
      <c r="D54" s="17">
        <v>951.99</v>
      </c>
    </row>
    <row r="55" spans="1:4" x14ac:dyDescent="0.25">
      <c r="A55" s="6">
        <v>18218</v>
      </c>
      <c r="B55" s="6">
        <v>37501</v>
      </c>
      <c r="C55" s="16" t="s">
        <v>143</v>
      </c>
      <c r="D55" s="17">
        <v>43</v>
      </c>
    </row>
    <row r="56" spans="1:4" x14ac:dyDescent="0.25">
      <c r="A56" s="6">
        <v>18218</v>
      </c>
      <c r="B56" s="6">
        <v>37501</v>
      </c>
      <c r="C56" s="16" t="s">
        <v>130</v>
      </c>
      <c r="D56" s="17">
        <v>82.85</v>
      </c>
    </row>
    <row r="57" spans="1:4" x14ac:dyDescent="0.25">
      <c r="A57" s="6">
        <v>18218</v>
      </c>
      <c r="B57" s="6">
        <v>37501</v>
      </c>
      <c r="C57" s="16" t="s">
        <v>130</v>
      </c>
      <c r="D57" s="17">
        <v>51.45</v>
      </c>
    </row>
    <row r="58" spans="1:4" x14ac:dyDescent="0.25">
      <c r="A58" s="6">
        <v>18218</v>
      </c>
      <c r="B58" s="6">
        <v>37501</v>
      </c>
      <c r="C58" s="16" t="s">
        <v>130</v>
      </c>
      <c r="D58" s="17">
        <v>91.44</v>
      </c>
    </row>
    <row r="59" spans="1:4" x14ac:dyDescent="0.25">
      <c r="A59" s="6">
        <v>18218</v>
      </c>
      <c r="B59" s="6">
        <v>37501</v>
      </c>
      <c r="C59" s="16" t="s">
        <v>130</v>
      </c>
      <c r="D59" s="17">
        <v>112.71</v>
      </c>
    </row>
    <row r="60" spans="1:4" x14ac:dyDescent="0.25">
      <c r="A60" s="6">
        <v>18218</v>
      </c>
      <c r="B60" s="6">
        <v>37501</v>
      </c>
      <c r="C60" s="16" t="s">
        <v>130</v>
      </c>
      <c r="D60" s="17">
        <v>132.68</v>
      </c>
    </row>
    <row r="61" spans="1:4" x14ac:dyDescent="0.25">
      <c r="A61" s="6">
        <v>18218</v>
      </c>
      <c r="B61" s="6">
        <v>37501</v>
      </c>
      <c r="C61" s="16" t="s">
        <v>130</v>
      </c>
      <c r="D61" s="17">
        <v>134.05000000000001</v>
      </c>
    </row>
    <row r="62" spans="1:4" x14ac:dyDescent="0.25">
      <c r="A62" s="6">
        <v>18218</v>
      </c>
      <c r="B62" s="6">
        <v>37501</v>
      </c>
      <c r="C62" s="16" t="s">
        <v>129</v>
      </c>
      <c r="D62" s="17">
        <v>125</v>
      </c>
    </row>
    <row r="63" spans="1:4" x14ac:dyDescent="0.25">
      <c r="A63" s="6">
        <v>18218</v>
      </c>
      <c r="B63" s="6">
        <v>37501</v>
      </c>
      <c r="C63" s="16" t="s">
        <v>129</v>
      </c>
      <c r="D63" s="17">
        <v>362</v>
      </c>
    </row>
    <row r="64" spans="1:4" x14ac:dyDescent="0.25">
      <c r="A64" s="6">
        <v>18218</v>
      </c>
      <c r="B64" s="6">
        <v>37501</v>
      </c>
      <c r="C64" s="16" t="s">
        <v>129</v>
      </c>
      <c r="D64" s="17">
        <v>183</v>
      </c>
    </row>
    <row r="65" spans="1:4" x14ac:dyDescent="0.25">
      <c r="A65" s="6">
        <v>18218</v>
      </c>
      <c r="B65" s="6">
        <v>37501</v>
      </c>
      <c r="C65" s="16" t="s">
        <v>129</v>
      </c>
      <c r="D65" s="17">
        <v>622</v>
      </c>
    </row>
    <row r="66" spans="1:4" x14ac:dyDescent="0.25">
      <c r="A66" s="6">
        <v>18237</v>
      </c>
      <c r="B66" s="6">
        <v>37501</v>
      </c>
      <c r="C66" s="16" t="s">
        <v>129</v>
      </c>
      <c r="D66" s="17">
        <v>185</v>
      </c>
    </row>
    <row r="67" spans="1:4" x14ac:dyDescent="0.25">
      <c r="A67" s="6">
        <v>18237</v>
      </c>
      <c r="B67" s="6">
        <v>37501</v>
      </c>
      <c r="C67" s="16" t="s">
        <v>129</v>
      </c>
      <c r="D67" s="17">
        <v>640</v>
      </c>
    </row>
    <row r="68" spans="1:4" x14ac:dyDescent="0.25">
      <c r="A68" s="6">
        <v>18237</v>
      </c>
      <c r="B68" s="6">
        <v>37501</v>
      </c>
      <c r="C68" s="16" t="s">
        <v>130</v>
      </c>
      <c r="D68" s="17">
        <v>150.31</v>
      </c>
    </row>
    <row r="69" spans="1:4" x14ac:dyDescent="0.25">
      <c r="A69" s="6">
        <v>18237</v>
      </c>
      <c r="B69" s="6">
        <v>37501</v>
      </c>
      <c r="C69" s="16" t="s">
        <v>130</v>
      </c>
      <c r="D69" s="17">
        <v>183.6</v>
      </c>
    </row>
    <row r="70" spans="1:4" x14ac:dyDescent="0.25">
      <c r="A70" s="6">
        <v>18237</v>
      </c>
      <c r="B70" s="6">
        <v>37501</v>
      </c>
      <c r="C70" s="16" t="s">
        <v>130</v>
      </c>
      <c r="D70" s="17">
        <v>199.24</v>
      </c>
    </row>
    <row r="71" spans="1:4" x14ac:dyDescent="0.25">
      <c r="A71" s="6">
        <v>18237</v>
      </c>
      <c r="B71" s="6">
        <v>37501</v>
      </c>
      <c r="C71" s="16" t="s">
        <v>130</v>
      </c>
      <c r="D71" s="17">
        <v>83.85</v>
      </c>
    </row>
    <row r="72" spans="1:4" x14ac:dyDescent="0.25">
      <c r="A72" s="6">
        <v>3051</v>
      </c>
      <c r="B72" s="6">
        <v>37501</v>
      </c>
      <c r="C72" s="16" t="s">
        <v>134</v>
      </c>
      <c r="D72" s="17">
        <v>3528.45</v>
      </c>
    </row>
    <row r="73" spans="1:4" x14ac:dyDescent="0.25">
      <c r="A73" s="6">
        <v>3051</v>
      </c>
      <c r="B73" s="6">
        <v>37501</v>
      </c>
      <c r="C73" s="16" t="s">
        <v>142</v>
      </c>
      <c r="D73" s="18">
        <v>4141.55</v>
      </c>
    </row>
    <row r="74" spans="1:4" x14ac:dyDescent="0.25">
      <c r="A74" s="6">
        <v>3011</v>
      </c>
      <c r="B74" s="6">
        <v>37501</v>
      </c>
      <c r="C74" s="16" t="s">
        <v>142</v>
      </c>
      <c r="D74" s="17">
        <v>9775.36</v>
      </c>
    </row>
    <row r="75" spans="1:4" x14ac:dyDescent="0.25">
      <c r="A75" s="6">
        <v>3314</v>
      </c>
      <c r="B75" s="6">
        <v>37501</v>
      </c>
      <c r="C75" s="16" t="s">
        <v>134</v>
      </c>
      <c r="D75" s="17">
        <v>3277</v>
      </c>
    </row>
    <row r="76" spans="1:4" x14ac:dyDescent="0.25">
      <c r="A76" s="6">
        <v>3314</v>
      </c>
      <c r="B76" s="6">
        <v>37501</v>
      </c>
      <c r="C76" s="16" t="s">
        <v>142</v>
      </c>
      <c r="D76" s="17">
        <v>4827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17926</v>
      </c>
      <c r="B4" s="12" t="s">
        <v>131</v>
      </c>
    </row>
    <row r="5" spans="1:2" x14ac:dyDescent="0.25">
      <c r="A5">
        <v>18151</v>
      </c>
      <c r="B5" s="12" t="s">
        <v>135</v>
      </c>
    </row>
    <row r="6" spans="1:2" x14ac:dyDescent="0.25">
      <c r="A6">
        <v>17925</v>
      </c>
      <c r="B6" s="12" t="s">
        <v>140</v>
      </c>
    </row>
    <row r="7" spans="1:2" x14ac:dyDescent="0.25">
      <c r="A7">
        <v>18122</v>
      </c>
      <c r="B7" s="12" t="s">
        <v>144</v>
      </c>
    </row>
    <row r="8" spans="1:2" x14ac:dyDescent="0.25">
      <c r="A8">
        <v>18081</v>
      </c>
      <c r="B8" s="12" t="s">
        <v>155</v>
      </c>
    </row>
    <row r="9" spans="1:2" x14ac:dyDescent="0.25">
      <c r="A9">
        <v>18150</v>
      </c>
      <c r="B9" s="12" t="s">
        <v>159</v>
      </c>
    </row>
    <row r="10" spans="1:2" x14ac:dyDescent="0.25">
      <c r="A10">
        <v>18144</v>
      </c>
      <c r="B10" s="12" t="s">
        <v>166</v>
      </c>
    </row>
    <row r="11" spans="1:2" x14ac:dyDescent="0.25">
      <c r="A11">
        <v>18218</v>
      </c>
      <c r="B11" s="12" t="s">
        <v>168</v>
      </c>
    </row>
    <row r="12" spans="1:2" x14ac:dyDescent="0.25">
      <c r="A12">
        <v>18237</v>
      </c>
      <c r="B12" s="12" t="s">
        <v>172</v>
      </c>
    </row>
    <row r="13" spans="1:2" x14ac:dyDescent="0.25">
      <c r="A13">
        <v>3051</v>
      </c>
      <c r="B13" s="12" t="s">
        <v>173</v>
      </c>
    </row>
    <row r="14" spans="1:2" x14ac:dyDescent="0.25">
      <c r="A14">
        <v>3011</v>
      </c>
      <c r="B14" s="12" t="s">
        <v>180</v>
      </c>
    </row>
    <row r="15" spans="1:2" x14ac:dyDescent="0.25">
      <c r="A15">
        <v>3314</v>
      </c>
      <c r="B15" s="12" t="s">
        <v>186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2019-03-15T17:46:49Z</dcterms:created>
  <dcterms:modified xsi:type="dcterms:W3CDTF">2019-03-15T21:50:57Z</dcterms:modified>
</cp:coreProperties>
</file>